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400" activeTab="0"/>
  </bookViews>
  <sheets>
    <sheet name="Kokkuvõte" sheetId="1" r:id="rId1"/>
  </sheets>
  <definedNames/>
  <calcPr fullCalcOnLoad="1"/>
</workbook>
</file>

<file path=xl/sharedStrings.xml><?xml version="1.0" encoding="utf-8"?>
<sst xmlns="http://schemas.openxmlformats.org/spreadsheetml/2006/main" count="68" uniqueCount="42">
  <si>
    <t>TOIVO KANEP</t>
  </si>
  <si>
    <t>JOHANNES LEPPIK</t>
  </si>
  <si>
    <t>JANEK UDRAS</t>
  </si>
  <si>
    <t>RENE SOLDAN</t>
  </si>
  <si>
    <t>KOKKU</t>
  </si>
  <si>
    <t>PUNKTE</t>
  </si>
  <si>
    <t>KOHT</t>
  </si>
  <si>
    <t>SUHE</t>
  </si>
  <si>
    <t>:</t>
  </si>
  <si>
    <t>TIIT  KATTAI</t>
  </si>
  <si>
    <t xml:space="preserve">GEIMIVÕITUDE </t>
  </si>
  <si>
    <t>KOROONA KARIKASARI "SÜGIS 2009"</t>
  </si>
  <si>
    <t>21.09.09.</t>
  </si>
  <si>
    <t>28.09.09.</t>
  </si>
  <si>
    <t>19.10.09.</t>
  </si>
  <si>
    <t>09.11.09.</t>
  </si>
  <si>
    <t>LEMBIT SALUSTE</t>
  </si>
  <si>
    <t>6</t>
  </si>
  <si>
    <t>12</t>
  </si>
  <si>
    <t>17</t>
  </si>
  <si>
    <t>13</t>
  </si>
  <si>
    <t>ARNO SAAR</t>
  </si>
  <si>
    <t>MAREK KANGUR</t>
  </si>
  <si>
    <t>TOIVO PRANTS</t>
  </si>
  <si>
    <t>VILJAR KERB</t>
  </si>
  <si>
    <t>MARGARITA</t>
  </si>
  <si>
    <t>1</t>
  </si>
  <si>
    <t>37</t>
  </si>
  <si>
    <t>21</t>
  </si>
  <si>
    <t>GAARI VOITKA</t>
  </si>
  <si>
    <t>JANEK KANGUR</t>
  </si>
  <si>
    <t>MARGUS KUIVITS</t>
  </si>
  <si>
    <t>HARRI ADAMSON</t>
  </si>
  <si>
    <t>JAAN UNT</t>
  </si>
  <si>
    <t>15</t>
  </si>
  <si>
    <t>11</t>
  </si>
  <si>
    <t>46</t>
  </si>
  <si>
    <t>44</t>
  </si>
  <si>
    <t>35</t>
  </si>
  <si>
    <t>31</t>
  </si>
  <si>
    <t>55</t>
  </si>
  <si>
    <t>57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</si>
</sst>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1" fillId="0" borderId="28" xfId="0" applyNumberFormat="1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25" xfId="0" applyFont="1" applyFill="1" applyBorder="1" applyAlignment="1">
      <alignment horizontal="center"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2" fillId="0" borderId="37" xfId="0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41" xfId="0" applyNumberFormat="1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49" fontId="2" fillId="0" borderId="42" xfId="0" applyNumberFormat="1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49" fontId="2" fillId="0" borderId="43" xfId="0" applyNumberFormat="1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91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2" max="2" width="13.140625" style="0" customWidth="1"/>
    <col min="3" max="3" width="10.140625" style="0" customWidth="1"/>
    <col min="4" max="4" width="6.421875" style="1" customWidth="1"/>
    <col min="5" max="5" width="5.7109375" style="1" customWidth="1"/>
    <col min="6" max="6" width="6.7109375" style="1" customWidth="1"/>
    <col min="7" max="7" width="5.7109375" style="1" customWidth="1"/>
    <col min="8" max="8" width="6.7109375" style="1" customWidth="1"/>
    <col min="9" max="9" width="5.7109375" style="1" customWidth="1"/>
    <col min="10" max="10" width="6.7109375" style="1" customWidth="1"/>
    <col min="11" max="11" width="5.7109375" style="1" customWidth="1"/>
    <col min="12" max="12" width="5.28125" style="1" customWidth="1"/>
    <col min="13" max="13" width="1.1484375" style="1" customWidth="1"/>
    <col min="14" max="14" width="5.28125" style="1" customWidth="1"/>
    <col min="15" max="15" width="6.57421875" style="4" customWidth="1"/>
    <col min="16" max="16" width="4.8515625" style="1" customWidth="1"/>
  </cols>
  <sheetData>
    <row r="1" ht="23.25">
      <c r="C1" s="44" t="s">
        <v>11</v>
      </c>
    </row>
    <row r="3" ht="13.5" thickBot="1"/>
    <row r="4" spans="2:16" ht="12.75">
      <c r="B4" s="5"/>
      <c r="C4" s="6"/>
      <c r="D4" s="7" t="s">
        <v>12</v>
      </c>
      <c r="E4" s="8"/>
      <c r="F4" s="7" t="s">
        <v>13</v>
      </c>
      <c r="G4" s="8"/>
      <c r="H4" s="7" t="s">
        <v>14</v>
      </c>
      <c r="I4" s="8"/>
      <c r="J4" s="7" t="s">
        <v>15</v>
      </c>
      <c r="K4" s="8"/>
      <c r="L4" s="9"/>
      <c r="M4" s="10" t="s">
        <v>10</v>
      </c>
      <c r="N4" s="11"/>
      <c r="O4" s="12" t="s">
        <v>4</v>
      </c>
      <c r="P4" s="13"/>
    </row>
    <row r="5" spans="2:16" ht="12.75" customHeight="1">
      <c r="B5" s="14"/>
      <c r="C5" s="15"/>
      <c r="D5" s="16" t="s">
        <v>5</v>
      </c>
      <c r="E5" s="16" t="s">
        <v>6</v>
      </c>
      <c r="F5" s="16" t="s">
        <v>5</v>
      </c>
      <c r="G5" s="16" t="s">
        <v>6</v>
      </c>
      <c r="H5" s="16" t="s">
        <v>5</v>
      </c>
      <c r="I5" s="16" t="s">
        <v>6</v>
      </c>
      <c r="J5" s="16" t="s">
        <v>5</v>
      </c>
      <c r="K5" s="16" t="s">
        <v>6</v>
      </c>
      <c r="L5" s="17"/>
      <c r="M5" s="18" t="s">
        <v>7</v>
      </c>
      <c r="N5" s="19"/>
      <c r="O5" s="20" t="s">
        <v>5</v>
      </c>
      <c r="P5" s="21" t="s">
        <v>6</v>
      </c>
    </row>
    <row r="6" spans="2:16" s="29" customFormat="1" ht="21.75" customHeight="1">
      <c r="B6" s="22" t="s">
        <v>9</v>
      </c>
      <c r="C6" s="23"/>
      <c r="D6" s="24">
        <v>10</v>
      </c>
      <c r="E6" s="45">
        <v>2</v>
      </c>
      <c r="F6" s="24">
        <v>12</v>
      </c>
      <c r="G6" s="25">
        <v>1</v>
      </c>
      <c r="H6" s="69"/>
      <c r="I6" s="45">
        <v>4</v>
      </c>
      <c r="J6" s="24">
        <v>12</v>
      </c>
      <c r="K6" s="25">
        <v>1</v>
      </c>
      <c r="L6" s="57" t="s">
        <v>41</v>
      </c>
      <c r="M6" s="58" t="s">
        <v>8</v>
      </c>
      <c r="N6" s="59" t="s">
        <v>28</v>
      </c>
      <c r="O6" s="27">
        <f aca="true" t="shared" si="0" ref="O6:O21">D6+F6+H6+J6</f>
        <v>34</v>
      </c>
      <c r="P6" s="28">
        <v>1</v>
      </c>
    </row>
    <row r="7" spans="2:16" s="29" customFormat="1" ht="21.75" customHeight="1">
      <c r="B7" s="46" t="s">
        <v>0</v>
      </c>
      <c r="C7" s="47"/>
      <c r="D7" s="48">
        <v>8</v>
      </c>
      <c r="E7" s="50">
        <v>3</v>
      </c>
      <c r="F7" s="48">
        <v>7</v>
      </c>
      <c r="G7" s="54">
        <v>4</v>
      </c>
      <c r="H7" s="48">
        <v>12</v>
      </c>
      <c r="I7" s="49">
        <v>1</v>
      </c>
      <c r="J7" s="70"/>
      <c r="K7" s="50">
        <v>8</v>
      </c>
      <c r="L7" s="60" t="s">
        <v>37</v>
      </c>
      <c r="M7" s="61" t="s">
        <v>8</v>
      </c>
      <c r="N7" s="62" t="s">
        <v>38</v>
      </c>
      <c r="O7" s="51">
        <f t="shared" si="0"/>
        <v>27</v>
      </c>
      <c r="P7" s="52">
        <v>2</v>
      </c>
    </row>
    <row r="8" spans="2:16" s="29" customFormat="1" ht="21.75" customHeight="1">
      <c r="B8" s="46" t="s">
        <v>1</v>
      </c>
      <c r="C8" s="53"/>
      <c r="D8" s="70"/>
      <c r="E8" s="54">
        <v>4</v>
      </c>
      <c r="F8" s="48">
        <v>10</v>
      </c>
      <c r="G8" s="54">
        <v>2</v>
      </c>
      <c r="H8" s="48">
        <v>8</v>
      </c>
      <c r="I8" s="54">
        <v>3</v>
      </c>
      <c r="J8" s="48">
        <v>8</v>
      </c>
      <c r="K8" s="50">
        <v>3</v>
      </c>
      <c r="L8" s="60" t="s">
        <v>40</v>
      </c>
      <c r="M8" s="61" t="s">
        <v>8</v>
      </c>
      <c r="N8" s="62" t="s">
        <v>38</v>
      </c>
      <c r="O8" s="51">
        <f t="shared" si="0"/>
        <v>26</v>
      </c>
      <c r="P8" s="52">
        <v>3</v>
      </c>
    </row>
    <row r="9" spans="2:16" s="29" customFormat="1" ht="21.75" customHeight="1">
      <c r="B9" s="46" t="s">
        <v>3</v>
      </c>
      <c r="C9" s="47"/>
      <c r="D9" s="48">
        <v>12</v>
      </c>
      <c r="E9" s="49">
        <v>1</v>
      </c>
      <c r="F9" s="48">
        <v>8</v>
      </c>
      <c r="G9" s="50">
        <v>3</v>
      </c>
      <c r="H9" s="48">
        <v>3</v>
      </c>
      <c r="I9" s="50">
        <v>8</v>
      </c>
      <c r="J9" s="70"/>
      <c r="K9" s="50">
        <v>9</v>
      </c>
      <c r="L9" s="60" t="s">
        <v>39</v>
      </c>
      <c r="M9" s="61" t="s">
        <v>8</v>
      </c>
      <c r="N9" s="62" t="s">
        <v>38</v>
      </c>
      <c r="O9" s="51">
        <f t="shared" si="0"/>
        <v>23</v>
      </c>
      <c r="P9" s="55">
        <v>4</v>
      </c>
    </row>
    <row r="10" spans="2:16" s="29" customFormat="1" ht="21.75" customHeight="1">
      <c r="B10" s="46" t="s">
        <v>21</v>
      </c>
      <c r="C10" s="47"/>
      <c r="D10" s="48"/>
      <c r="E10" s="54"/>
      <c r="F10" s="48"/>
      <c r="G10" s="50"/>
      <c r="H10" s="48">
        <v>10</v>
      </c>
      <c r="I10" s="50">
        <v>2</v>
      </c>
      <c r="J10" s="56">
        <v>10</v>
      </c>
      <c r="K10" s="54">
        <v>2</v>
      </c>
      <c r="L10" s="60" t="s">
        <v>27</v>
      </c>
      <c r="M10" s="61" t="s">
        <v>8</v>
      </c>
      <c r="N10" s="62" t="s">
        <v>34</v>
      </c>
      <c r="O10" s="51">
        <f t="shared" si="0"/>
        <v>20</v>
      </c>
      <c r="P10" s="55">
        <v>5</v>
      </c>
    </row>
    <row r="11" spans="2:16" s="29" customFormat="1" ht="21.75" customHeight="1">
      <c r="B11" s="46" t="s">
        <v>2</v>
      </c>
      <c r="C11" s="47"/>
      <c r="D11" s="48">
        <v>6</v>
      </c>
      <c r="E11" s="50">
        <v>5</v>
      </c>
      <c r="F11" s="48">
        <v>5</v>
      </c>
      <c r="G11" s="50">
        <v>6</v>
      </c>
      <c r="H11" s="48">
        <v>2</v>
      </c>
      <c r="I11" s="50">
        <v>9</v>
      </c>
      <c r="J11" s="70"/>
      <c r="K11" s="50">
        <v>10</v>
      </c>
      <c r="L11" s="60" t="s">
        <v>35</v>
      </c>
      <c r="M11" s="61" t="s">
        <v>8</v>
      </c>
      <c r="N11" s="62" t="s">
        <v>36</v>
      </c>
      <c r="O11" s="51">
        <f t="shared" si="0"/>
        <v>13</v>
      </c>
      <c r="P11" s="55">
        <v>6</v>
      </c>
    </row>
    <row r="12" spans="2:16" s="29" customFormat="1" ht="21.75" customHeight="1">
      <c r="B12" s="46" t="s">
        <v>22</v>
      </c>
      <c r="C12" s="47"/>
      <c r="D12" s="48"/>
      <c r="E12" s="50"/>
      <c r="F12" s="48"/>
      <c r="G12" s="50"/>
      <c r="H12" s="48">
        <v>6</v>
      </c>
      <c r="I12" s="50">
        <v>5</v>
      </c>
      <c r="J12" s="48">
        <v>4</v>
      </c>
      <c r="K12" s="50">
        <v>7</v>
      </c>
      <c r="L12" s="60" t="s">
        <v>28</v>
      </c>
      <c r="M12" s="61" t="s">
        <v>8</v>
      </c>
      <c r="N12" s="62" t="s">
        <v>19</v>
      </c>
      <c r="O12" s="51">
        <f t="shared" si="0"/>
        <v>10</v>
      </c>
      <c r="P12" s="55">
        <v>7</v>
      </c>
    </row>
    <row r="13" spans="2:16" s="29" customFormat="1" ht="21.75" customHeight="1">
      <c r="B13" s="46" t="s">
        <v>24</v>
      </c>
      <c r="C13" s="47"/>
      <c r="D13" s="48"/>
      <c r="E13" s="50"/>
      <c r="F13" s="48"/>
      <c r="G13" s="50"/>
      <c r="H13" s="48">
        <v>4</v>
      </c>
      <c r="I13" s="50">
        <v>7</v>
      </c>
      <c r="J13" s="48">
        <v>5</v>
      </c>
      <c r="K13" s="50">
        <v>6</v>
      </c>
      <c r="L13" s="61">
        <v>19</v>
      </c>
      <c r="M13" s="61" t="s">
        <v>8</v>
      </c>
      <c r="N13" s="63">
        <v>19</v>
      </c>
      <c r="O13" s="51">
        <f t="shared" si="0"/>
        <v>9</v>
      </c>
      <c r="P13" s="55">
        <v>8</v>
      </c>
    </row>
    <row r="14" spans="2:16" s="29" customFormat="1" ht="21.75" customHeight="1">
      <c r="B14" s="46" t="s">
        <v>30</v>
      </c>
      <c r="C14" s="47"/>
      <c r="D14" s="48"/>
      <c r="E14" s="50"/>
      <c r="F14" s="48"/>
      <c r="G14" s="50"/>
      <c r="H14" s="48"/>
      <c r="I14" s="50"/>
      <c r="J14" s="48">
        <v>7</v>
      </c>
      <c r="K14" s="50">
        <v>4</v>
      </c>
      <c r="L14" s="61">
        <v>18</v>
      </c>
      <c r="M14" s="61" t="s">
        <v>8</v>
      </c>
      <c r="N14" s="63">
        <v>15</v>
      </c>
      <c r="O14" s="51">
        <f t="shared" si="0"/>
        <v>7</v>
      </c>
      <c r="P14" s="55">
        <v>9</v>
      </c>
    </row>
    <row r="15" spans="2:16" s="29" customFormat="1" ht="21.75" customHeight="1">
      <c r="B15" s="46" t="s">
        <v>29</v>
      </c>
      <c r="C15" s="47"/>
      <c r="D15" s="48"/>
      <c r="E15" s="50"/>
      <c r="F15" s="48"/>
      <c r="G15" s="50"/>
      <c r="H15" s="48"/>
      <c r="I15" s="50"/>
      <c r="J15" s="48">
        <v>6</v>
      </c>
      <c r="K15" s="50">
        <v>5</v>
      </c>
      <c r="L15" s="61">
        <v>12</v>
      </c>
      <c r="M15" s="61" t="s">
        <v>8</v>
      </c>
      <c r="N15" s="63">
        <v>10</v>
      </c>
      <c r="O15" s="51">
        <f t="shared" si="0"/>
        <v>6</v>
      </c>
      <c r="P15" s="52">
        <v>10</v>
      </c>
    </row>
    <row r="16" spans="2:16" s="29" customFormat="1" ht="21.75" customHeight="1">
      <c r="B16" s="22" t="s">
        <v>16</v>
      </c>
      <c r="C16" s="23"/>
      <c r="D16" s="67"/>
      <c r="E16" s="68"/>
      <c r="F16" s="67">
        <v>6</v>
      </c>
      <c r="G16" s="68">
        <v>5</v>
      </c>
      <c r="H16" s="67"/>
      <c r="I16" s="68"/>
      <c r="J16" s="67"/>
      <c r="K16" s="68"/>
      <c r="L16" s="57" t="s">
        <v>17</v>
      </c>
      <c r="M16" s="58" t="s">
        <v>8</v>
      </c>
      <c r="N16" s="59" t="s">
        <v>20</v>
      </c>
      <c r="O16" s="51">
        <f t="shared" si="0"/>
        <v>6</v>
      </c>
      <c r="P16" s="28">
        <v>11</v>
      </c>
    </row>
    <row r="17" spans="2:16" s="29" customFormat="1" ht="21.75" customHeight="1">
      <c r="B17" s="46" t="s">
        <v>23</v>
      </c>
      <c r="C17" s="47"/>
      <c r="D17" s="48"/>
      <c r="E17" s="50"/>
      <c r="F17" s="48"/>
      <c r="G17" s="50"/>
      <c r="H17" s="48">
        <v>5</v>
      </c>
      <c r="I17" s="50">
        <v>6</v>
      </c>
      <c r="J17" s="48"/>
      <c r="K17" s="50"/>
      <c r="L17" s="61">
        <v>8</v>
      </c>
      <c r="M17" s="61" t="s">
        <v>8</v>
      </c>
      <c r="N17" s="63">
        <v>9</v>
      </c>
      <c r="O17" s="51">
        <f t="shared" si="0"/>
        <v>5</v>
      </c>
      <c r="P17" s="28">
        <v>12</v>
      </c>
    </row>
    <row r="18" spans="2:16" s="29" customFormat="1" ht="21.75" customHeight="1">
      <c r="B18" s="46" t="s">
        <v>33</v>
      </c>
      <c r="C18" s="47"/>
      <c r="D18" s="48"/>
      <c r="E18" s="50"/>
      <c r="F18" s="48"/>
      <c r="G18" s="50"/>
      <c r="H18" s="48"/>
      <c r="I18" s="50"/>
      <c r="J18" s="48">
        <v>1</v>
      </c>
      <c r="K18" s="50">
        <v>11</v>
      </c>
      <c r="L18" s="61">
        <v>3</v>
      </c>
      <c r="M18" s="61" t="s">
        <v>8</v>
      </c>
      <c r="N18" s="63">
        <v>14</v>
      </c>
      <c r="O18" s="51">
        <f t="shared" si="0"/>
        <v>1</v>
      </c>
      <c r="P18" s="28">
        <v>13</v>
      </c>
    </row>
    <row r="19" spans="2:16" s="29" customFormat="1" ht="21.75" customHeight="1">
      <c r="B19" s="46" t="s">
        <v>31</v>
      </c>
      <c r="C19" s="47"/>
      <c r="D19" s="48"/>
      <c r="E19" s="50"/>
      <c r="F19" s="48"/>
      <c r="G19" s="50"/>
      <c r="H19" s="48"/>
      <c r="I19" s="50"/>
      <c r="J19" s="48">
        <v>1</v>
      </c>
      <c r="K19" s="50">
        <v>12</v>
      </c>
      <c r="L19" s="61">
        <v>3</v>
      </c>
      <c r="M19" s="61" t="s">
        <v>8</v>
      </c>
      <c r="N19" s="63">
        <v>11</v>
      </c>
      <c r="O19" s="51">
        <f t="shared" si="0"/>
        <v>1</v>
      </c>
      <c r="P19" s="28">
        <v>14</v>
      </c>
    </row>
    <row r="20" spans="2:16" s="29" customFormat="1" ht="21.75" customHeight="1">
      <c r="B20" s="46" t="s">
        <v>32</v>
      </c>
      <c r="C20" s="47"/>
      <c r="D20" s="48"/>
      <c r="E20" s="50"/>
      <c r="F20" s="48"/>
      <c r="G20" s="50"/>
      <c r="H20" s="48"/>
      <c r="I20" s="50"/>
      <c r="J20" s="48">
        <v>1</v>
      </c>
      <c r="K20" s="50">
        <v>13</v>
      </c>
      <c r="L20" s="61">
        <v>4</v>
      </c>
      <c r="M20" s="61" t="s">
        <v>8</v>
      </c>
      <c r="N20" s="63">
        <v>17</v>
      </c>
      <c r="O20" s="51">
        <f t="shared" si="0"/>
        <v>1</v>
      </c>
      <c r="P20" s="28">
        <v>15</v>
      </c>
    </row>
    <row r="21" spans="2:16" s="29" customFormat="1" ht="21.75" customHeight="1" thickBot="1">
      <c r="B21" s="38" t="s">
        <v>25</v>
      </c>
      <c r="C21" s="39"/>
      <c r="D21" s="40"/>
      <c r="E21" s="41"/>
      <c r="F21" s="40"/>
      <c r="G21" s="41"/>
      <c r="H21" s="40">
        <v>1</v>
      </c>
      <c r="I21" s="41">
        <v>10</v>
      </c>
      <c r="J21" s="40"/>
      <c r="K21" s="41"/>
      <c r="L21" s="64" t="s">
        <v>26</v>
      </c>
      <c r="M21" s="65" t="s">
        <v>8</v>
      </c>
      <c r="N21" s="66" t="s">
        <v>18</v>
      </c>
      <c r="O21" s="42">
        <f t="shared" si="0"/>
        <v>1</v>
      </c>
      <c r="P21" s="43">
        <v>16</v>
      </c>
    </row>
    <row r="22" spans="2:16" s="29" customFormat="1" ht="16.5" customHeight="1">
      <c r="B22" s="23"/>
      <c r="C22" s="23"/>
      <c r="D22" s="32"/>
      <c r="E22" s="26"/>
      <c r="F22" s="32"/>
      <c r="G22" s="26"/>
      <c r="H22" s="32"/>
      <c r="I22" s="26"/>
      <c r="J22" s="32"/>
      <c r="K22" s="26"/>
      <c r="L22" s="3"/>
      <c r="M22" s="26"/>
      <c r="N22" s="3"/>
      <c r="O22" s="33"/>
      <c r="P22" s="32"/>
    </row>
    <row r="23" spans="2:16" ht="12.75" customHeight="1">
      <c r="B23" s="2"/>
      <c r="C23" s="2"/>
      <c r="D23" s="34"/>
      <c r="E23" s="34"/>
      <c r="F23" s="34"/>
      <c r="G23" s="34"/>
      <c r="H23" s="34"/>
      <c r="I23" s="34"/>
      <c r="J23" s="34"/>
      <c r="K23" s="34"/>
      <c r="L23" s="31"/>
      <c r="M23" s="26"/>
      <c r="N23" s="31"/>
      <c r="O23" s="33"/>
      <c r="P23" s="34"/>
    </row>
    <row r="24" spans="2:16" s="29" customFormat="1" ht="16.5" customHeight="1">
      <c r="B24" s="23"/>
      <c r="C24" s="23"/>
      <c r="D24" s="32"/>
      <c r="E24" s="26"/>
      <c r="F24" s="32"/>
      <c r="G24" s="26"/>
      <c r="H24" s="32"/>
      <c r="I24" s="26"/>
      <c r="J24" s="32"/>
      <c r="K24" s="26"/>
      <c r="L24" s="3"/>
      <c r="M24" s="26"/>
      <c r="N24" s="3"/>
      <c r="O24" s="33"/>
      <c r="P24" s="32"/>
    </row>
    <row r="25" spans="2:16" ht="12.75" customHeight="1">
      <c r="B25" s="2"/>
      <c r="C25" s="2"/>
      <c r="D25" s="34"/>
      <c r="E25" s="34"/>
      <c r="F25" s="34"/>
      <c r="G25" s="34"/>
      <c r="H25" s="34"/>
      <c r="I25" s="34"/>
      <c r="J25" s="34"/>
      <c r="K25" s="34"/>
      <c r="L25" s="34"/>
      <c r="M25" s="26"/>
      <c r="N25" s="34"/>
      <c r="O25" s="33"/>
      <c r="P25" s="34"/>
    </row>
    <row r="26" spans="2:16" s="29" customFormat="1" ht="15" customHeight="1">
      <c r="B26" s="23"/>
      <c r="C26" s="23"/>
      <c r="D26" s="32"/>
      <c r="E26" s="26"/>
      <c r="F26" s="32"/>
      <c r="G26" s="26"/>
      <c r="H26" s="32"/>
      <c r="I26" s="26"/>
      <c r="J26" s="32"/>
      <c r="K26" s="26"/>
      <c r="L26" s="3"/>
      <c r="M26" s="26"/>
      <c r="N26" s="3"/>
      <c r="O26" s="33"/>
      <c r="P26" s="32"/>
    </row>
    <row r="27" spans="2:16" ht="12.75" customHeight="1">
      <c r="B27" s="2"/>
      <c r="C27" s="2"/>
      <c r="D27" s="34"/>
      <c r="E27" s="34"/>
      <c r="F27" s="34"/>
      <c r="G27" s="34"/>
      <c r="H27" s="34"/>
      <c r="I27" s="34"/>
      <c r="J27" s="34"/>
      <c r="K27" s="34"/>
      <c r="L27" s="31"/>
      <c r="M27" s="26"/>
      <c r="N27" s="31"/>
      <c r="O27" s="33"/>
      <c r="P27" s="34"/>
    </row>
    <row r="28" spans="2:16" s="29" customFormat="1" ht="15" customHeight="1">
      <c r="B28" s="23"/>
      <c r="C28" s="23"/>
      <c r="D28" s="32"/>
      <c r="E28" s="26"/>
      <c r="F28" s="32"/>
      <c r="G28" s="26"/>
      <c r="H28" s="32"/>
      <c r="I28" s="26"/>
      <c r="J28" s="32"/>
      <c r="K28" s="26"/>
      <c r="L28" s="3"/>
      <c r="M28" s="26"/>
      <c r="N28" s="3"/>
      <c r="O28" s="33"/>
      <c r="P28" s="32"/>
    </row>
    <row r="29" spans="2:16" ht="12.75" customHeight="1">
      <c r="B29" s="2"/>
      <c r="C29" s="2"/>
      <c r="D29" s="34"/>
      <c r="E29" s="34"/>
      <c r="F29" s="34"/>
      <c r="G29" s="34"/>
      <c r="H29" s="34"/>
      <c r="I29" s="34"/>
      <c r="J29" s="34"/>
      <c r="K29" s="34"/>
      <c r="L29" s="34"/>
      <c r="M29" s="26"/>
      <c r="N29" s="34"/>
      <c r="O29" s="33"/>
      <c r="P29" s="34"/>
    </row>
    <row r="30" spans="2:16" s="29" customFormat="1" ht="15" customHeight="1">
      <c r="B30" s="23"/>
      <c r="C30" s="23"/>
      <c r="D30" s="32"/>
      <c r="E30" s="26"/>
      <c r="F30" s="32"/>
      <c r="G30" s="26"/>
      <c r="H30" s="32"/>
      <c r="I30" s="26"/>
      <c r="J30" s="32"/>
      <c r="K30" s="26"/>
      <c r="L30" s="35"/>
      <c r="M30" s="26"/>
      <c r="N30" s="35"/>
      <c r="O30" s="33"/>
      <c r="P30" s="32"/>
    </row>
    <row r="31" spans="2:16" ht="12.75" customHeight="1">
      <c r="B31" s="2"/>
      <c r="C31" s="2"/>
      <c r="D31" s="34"/>
      <c r="E31" s="34"/>
      <c r="F31" s="34"/>
      <c r="G31" s="26"/>
      <c r="H31" s="34"/>
      <c r="I31" s="34"/>
      <c r="J31" s="34"/>
      <c r="K31" s="34"/>
      <c r="L31" s="31"/>
      <c r="M31" s="26"/>
      <c r="N31" s="31"/>
      <c r="O31" s="33"/>
      <c r="P31" s="34"/>
    </row>
    <row r="32" spans="2:16" s="29" customFormat="1" ht="15" customHeight="1">
      <c r="B32" s="23"/>
      <c r="C32" s="23"/>
      <c r="D32" s="32"/>
      <c r="E32" s="26"/>
      <c r="F32" s="32"/>
      <c r="G32" s="26"/>
      <c r="H32" s="32"/>
      <c r="I32" s="26"/>
      <c r="J32" s="32"/>
      <c r="K32" s="26"/>
      <c r="L32" s="3"/>
      <c r="M32" s="26"/>
      <c r="N32" s="3"/>
      <c r="O32" s="33"/>
      <c r="P32" s="32"/>
    </row>
    <row r="33" spans="2:16" ht="12.75" customHeight="1">
      <c r="B33" s="2"/>
      <c r="C33" s="2"/>
      <c r="D33" s="34"/>
      <c r="E33" s="34"/>
      <c r="F33" s="34"/>
      <c r="G33" s="34"/>
      <c r="H33" s="34"/>
      <c r="I33" s="34"/>
      <c r="J33" s="34"/>
      <c r="K33" s="34"/>
      <c r="L33" s="31"/>
      <c r="M33" s="26"/>
      <c r="N33" s="31"/>
      <c r="O33" s="33"/>
      <c r="P33" s="34"/>
    </row>
    <row r="34" spans="2:16" s="29" customFormat="1" ht="15" customHeight="1">
      <c r="B34" s="23"/>
      <c r="C34" s="30"/>
      <c r="D34" s="32"/>
      <c r="E34" s="26"/>
      <c r="F34" s="32"/>
      <c r="G34" s="26"/>
      <c r="H34" s="32"/>
      <c r="I34" s="26"/>
      <c r="J34" s="32"/>
      <c r="K34" s="26"/>
      <c r="L34" s="3"/>
      <c r="M34" s="26"/>
      <c r="N34" s="3"/>
      <c r="O34" s="33"/>
      <c r="P34" s="32"/>
    </row>
    <row r="35" spans="2:16" ht="12.75" customHeight="1">
      <c r="B35" s="2"/>
      <c r="C35" s="2"/>
      <c r="D35" s="34"/>
      <c r="E35" s="34"/>
      <c r="F35" s="34"/>
      <c r="G35" s="34"/>
      <c r="H35" s="34"/>
      <c r="I35" s="34"/>
      <c r="J35" s="34"/>
      <c r="K35" s="34"/>
      <c r="L35" s="31"/>
      <c r="M35" s="26"/>
      <c r="N35" s="31"/>
      <c r="O35" s="33"/>
      <c r="P35" s="34"/>
    </row>
    <row r="36" spans="2:16" ht="15" customHeight="1">
      <c r="B36" s="23"/>
      <c r="C36" s="30"/>
      <c r="D36" s="32"/>
      <c r="E36" s="26"/>
      <c r="F36" s="32"/>
      <c r="G36" s="26"/>
      <c r="H36" s="32"/>
      <c r="I36" s="26"/>
      <c r="J36" s="32"/>
      <c r="K36" s="26"/>
      <c r="L36" s="3"/>
      <c r="M36" s="26"/>
      <c r="N36" s="3"/>
      <c r="O36" s="33"/>
      <c r="P36" s="32"/>
    </row>
    <row r="37" spans="2:16" ht="15" customHeight="1">
      <c r="B37" s="2"/>
      <c r="C37" s="2"/>
      <c r="D37" s="34"/>
      <c r="E37" s="34"/>
      <c r="F37" s="34"/>
      <c r="G37" s="34"/>
      <c r="H37" s="34"/>
      <c r="I37" s="34"/>
      <c r="J37" s="34"/>
      <c r="K37" s="34"/>
      <c r="L37" s="31"/>
      <c r="M37" s="26"/>
      <c r="N37" s="31"/>
      <c r="O37" s="33"/>
      <c r="P37" s="34"/>
    </row>
    <row r="38" spans="2:16" ht="15" customHeight="1">
      <c r="B38" s="23"/>
      <c r="C38" s="23"/>
      <c r="D38" s="32"/>
      <c r="E38" s="26"/>
      <c r="F38" s="32"/>
      <c r="G38" s="26"/>
      <c r="H38" s="32"/>
      <c r="I38" s="26"/>
      <c r="J38" s="32"/>
      <c r="K38" s="26"/>
      <c r="L38" s="3"/>
      <c r="M38" s="26"/>
      <c r="N38" s="3"/>
      <c r="O38" s="33"/>
      <c r="P38" s="32"/>
    </row>
    <row r="39" spans="2:16" ht="15" customHeight="1">
      <c r="B39" s="2"/>
      <c r="C39" s="2"/>
      <c r="D39" s="34"/>
      <c r="E39" s="34"/>
      <c r="F39" s="34"/>
      <c r="G39" s="34"/>
      <c r="H39" s="34"/>
      <c r="I39" s="34"/>
      <c r="J39" s="34"/>
      <c r="K39" s="34"/>
      <c r="L39" s="31"/>
      <c r="M39" s="26"/>
      <c r="N39" s="31"/>
      <c r="O39" s="33"/>
      <c r="P39" s="34"/>
    </row>
    <row r="40" spans="2:16" ht="12.75">
      <c r="B40" s="2"/>
      <c r="C40" s="2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7"/>
      <c r="P40" s="36"/>
    </row>
    <row r="41" spans="2:16" ht="12.75">
      <c r="B41" s="2"/>
      <c r="C41" s="2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7"/>
      <c r="P41" s="36"/>
    </row>
    <row r="42" spans="2:16" ht="12.75">
      <c r="B42" s="2"/>
      <c r="C42" s="2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7"/>
      <c r="P42" s="36"/>
    </row>
    <row r="43" spans="2:16" ht="12.75">
      <c r="B43" s="2"/>
      <c r="C43" s="2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7"/>
      <c r="P43" s="36"/>
    </row>
    <row r="44" spans="2:16" ht="12.75">
      <c r="B44" s="2"/>
      <c r="C44" s="2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7"/>
      <c r="P44" s="36"/>
    </row>
    <row r="45" spans="2:16" ht="12.75">
      <c r="B45" s="2"/>
      <c r="C45" s="2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7"/>
      <c r="P45" s="36"/>
    </row>
    <row r="46" spans="2:16" ht="12.75">
      <c r="B46" s="2"/>
      <c r="C46" s="2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7"/>
      <c r="P46" s="36"/>
    </row>
    <row r="47" spans="2:16" ht="12.75">
      <c r="B47" s="2"/>
      <c r="C47" s="2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7"/>
      <c r="P47" s="36"/>
    </row>
    <row r="48" spans="2:16" ht="12.75">
      <c r="B48" s="2"/>
      <c r="C48" s="2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7"/>
      <c r="P48" s="36"/>
    </row>
    <row r="49" spans="2:16" ht="12.75">
      <c r="B49" s="2"/>
      <c r="C49" s="2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7"/>
      <c r="P49" s="36"/>
    </row>
    <row r="50" spans="2:16" ht="12.75">
      <c r="B50" s="2"/>
      <c r="C50" s="2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7"/>
      <c r="P50" s="36"/>
    </row>
    <row r="51" spans="2:16" ht="12.75">
      <c r="B51" s="2"/>
      <c r="C51" s="2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7"/>
      <c r="P51" s="36"/>
    </row>
    <row r="52" spans="2:16" ht="12.75">
      <c r="B52" s="2"/>
      <c r="C52" s="2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7"/>
      <c r="P52" s="36"/>
    </row>
    <row r="53" spans="2:16" ht="12.75">
      <c r="B53" s="2"/>
      <c r="C53" s="2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7"/>
      <c r="P53" s="36"/>
    </row>
    <row r="54" spans="2:16" ht="12.75">
      <c r="B54" s="2"/>
      <c r="C54" s="2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7"/>
      <c r="P54" s="36"/>
    </row>
    <row r="55" spans="2:16" ht="12.75">
      <c r="B55" s="2"/>
      <c r="C55" s="2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7"/>
      <c r="P55" s="36"/>
    </row>
    <row r="56" spans="2:16" ht="12.75">
      <c r="B56" s="2"/>
      <c r="C56" s="2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7"/>
      <c r="P56" s="36"/>
    </row>
    <row r="57" spans="2:16" ht="12.75">
      <c r="B57" s="2"/>
      <c r="C57" s="2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7"/>
      <c r="P57" s="36"/>
    </row>
    <row r="58" spans="2:16" ht="12.75">
      <c r="B58" s="2"/>
      <c r="C58" s="2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7"/>
      <c r="P58" s="36"/>
    </row>
    <row r="59" spans="2:16" ht="12.75">
      <c r="B59" s="2"/>
      <c r="C59" s="2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7"/>
      <c r="P59" s="36"/>
    </row>
    <row r="60" spans="2:16" ht="12.75">
      <c r="B60" s="2"/>
      <c r="C60" s="2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7"/>
      <c r="P60" s="36"/>
    </row>
    <row r="61" spans="2:16" ht="12.75">
      <c r="B61" s="2"/>
      <c r="C61" s="2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7"/>
      <c r="P61" s="36"/>
    </row>
    <row r="62" spans="2:16" ht="12.75">
      <c r="B62" s="2"/>
      <c r="C62" s="2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7"/>
      <c r="P62" s="36"/>
    </row>
    <row r="63" spans="2:16" ht="12.75">
      <c r="B63" s="2"/>
      <c r="C63" s="2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7"/>
      <c r="P63" s="36"/>
    </row>
    <row r="64" spans="2:16" ht="12.75">
      <c r="B64" s="2"/>
      <c r="C64" s="2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7"/>
      <c r="P64" s="36"/>
    </row>
    <row r="65" spans="2:16" ht="12.75">
      <c r="B65" s="2"/>
      <c r="C65" s="2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7"/>
      <c r="P65" s="36"/>
    </row>
    <row r="66" spans="2:16" ht="12.75">
      <c r="B66" s="2"/>
      <c r="C66" s="2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7"/>
      <c r="P66" s="36"/>
    </row>
    <row r="67" spans="2:16" ht="12.75">
      <c r="B67" s="2"/>
      <c r="C67" s="2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7"/>
      <c r="P67" s="36"/>
    </row>
    <row r="68" spans="2:16" ht="12.75">
      <c r="B68" s="2"/>
      <c r="C68" s="2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7"/>
      <c r="P68" s="36"/>
    </row>
    <row r="69" spans="2:16" ht="12.75">
      <c r="B69" s="2"/>
      <c r="C69" s="2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7"/>
      <c r="P69" s="36"/>
    </row>
    <row r="70" spans="2:16" ht="12.75">
      <c r="B70" s="2"/>
      <c r="C70" s="2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7"/>
      <c r="P70" s="36"/>
    </row>
    <row r="71" spans="2:16" ht="12.75">
      <c r="B71" s="2"/>
      <c r="C71" s="2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7"/>
      <c r="P71" s="36"/>
    </row>
    <row r="72" spans="2:16" ht="12.75">
      <c r="B72" s="2"/>
      <c r="C72" s="2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7"/>
      <c r="P72" s="36"/>
    </row>
    <row r="73" spans="2:16" ht="12.75">
      <c r="B73" s="2"/>
      <c r="C73" s="2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7"/>
      <c r="P73" s="36"/>
    </row>
    <row r="74" spans="2:16" ht="12.75">
      <c r="B74" s="2"/>
      <c r="C74" s="2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7"/>
      <c r="P74" s="36"/>
    </row>
    <row r="75" spans="2:16" ht="12.75">
      <c r="B75" s="2"/>
      <c r="C75" s="2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7"/>
      <c r="P75" s="36"/>
    </row>
    <row r="76" spans="2:16" ht="12.75">
      <c r="B76" s="2"/>
      <c r="C76" s="2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7"/>
      <c r="P76" s="36"/>
    </row>
    <row r="77" spans="2:16" ht="12.75">
      <c r="B77" s="2"/>
      <c r="C77" s="2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7"/>
      <c r="P77" s="36"/>
    </row>
    <row r="78" spans="2:16" ht="12.75">
      <c r="B78" s="2"/>
      <c r="C78" s="2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7"/>
      <c r="P78" s="36"/>
    </row>
    <row r="79" spans="2:16" ht="12.75">
      <c r="B79" s="2"/>
      <c r="C79" s="2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7"/>
      <c r="P79" s="36"/>
    </row>
    <row r="80" spans="2:16" ht="12.75">
      <c r="B80" s="2"/>
      <c r="C80" s="2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7"/>
      <c r="P80" s="36"/>
    </row>
    <row r="81" spans="2:16" ht="12.75">
      <c r="B81" s="2"/>
      <c r="C81" s="2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7"/>
      <c r="P81" s="36"/>
    </row>
    <row r="82" spans="2:16" ht="12.75">
      <c r="B82" s="2"/>
      <c r="C82" s="2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7"/>
      <c r="P82" s="36"/>
    </row>
    <row r="83" spans="2:16" ht="12.75">
      <c r="B83" s="2"/>
      <c r="C83" s="2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7"/>
      <c r="P83" s="36"/>
    </row>
    <row r="84" spans="2:16" ht="12.75">
      <c r="B84" s="2"/>
      <c r="C84" s="2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7"/>
      <c r="P84" s="36"/>
    </row>
    <row r="85" spans="2:16" ht="12.75">
      <c r="B85" s="2"/>
      <c r="C85" s="2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7"/>
      <c r="P85" s="36"/>
    </row>
    <row r="86" spans="2:16" ht="12.75">
      <c r="B86" s="2"/>
      <c r="C86" s="2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7"/>
      <c r="P86" s="36"/>
    </row>
    <row r="87" spans="2:16" ht="12.75">
      <c r="B87" s="2"/>
      <c r="C87" s="2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7"/>
      <c r="P87" s="36"/>
    </row>
    <row r="88" spans="2:16" ht="12.75">
      <c r="B88" s="2"/>
      <c r="C88" s="2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7"/>
      <c r="P88" s="36"/>
    </row>
    <row r="89" spans="2:16" ht="12.75">
      <c r="B89" s="2"/>
      <c r="C89" s="2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7"/>
      <c r="P89" s="36"/>
    </row>
    <row r="90" spans="2:16" ht="12.75">
      <c r="B90" s="2"/>
      <c r="C90" s="2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7"/>
      <c r="P90" s="36"/>
    </row>
    <row r="91" spans="2:16" ht="12.75">
      <c r="B91" s="2"/>
      <c r="C91" s="2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7"/>
      <c r="P91" s="36"/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Anneli</cp:lastModifiedBy>
  <cp:lastPrinted>2009-11-16T13:15:58Z</cp:lastPrinted>
  <dcterms:created xsi:type="dcterms:W3CDTF">2009-02-10T18:22:33Z</dcterms:created>
  <dcterms:modified xsi:type="dcterms:W3CDTF">2009-11-16T13:16:00Z</dcterms:modified>
  <cp:category/>
  <cp:version/>
  <cp:contentType/>
  <cp:contentStatus/>
</cp:coreProperties>
</file>